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<sst xmlns="http://schemas.openxmlformats.org/spreadsheetml/2006/main" count="16" uniqueCount="16">
  <si>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</si>
  <si>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</si>
  <si>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</si>
  <si>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</si>
  <si>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</si>
  <si>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</si>
  <si>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</si>
  <si>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</si>
  <si>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</si>
  <si>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Barber Expert в стилі Fade</t>
  </si>
  <si>
    <t>Цюра</t>
  </si>
  <si>
    <t>Матирний</t>
  </si>
  <si>
    <t>Гончаров</t>
  </si>
  <si>
    <t>Віктор Рибалко</t>
  </si>
  <si>
    <t>Копитов Герман</t>
  </si>
  <si>
    <t>Ібаненко Анна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</si>
</sst>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1" sqref="J2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10</v>
      </c>
      <c r="E5" s="67"/>
      <c r="F5" s="67"/>
      <c r="G5" s="66" t="s">
        <v>11</v>
      </c>
      <c r="H5" s="67"/>
      <c r="I5" s="67"/>
      <c r="J5" s="66" t="s">
        <v>12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/>
      <c r="B7" s="59"/>
      <c r="C7" s="37"/>
      <c r="D7" s="39"/>
      <c r="E7" s="39"/>
      <c r="F7" s="39"/>
      <c r="G7" s="39"/>
      <c r="H7" s="39"/>
      <c r="I7" s="39"/>
      <c r="J7" s="39"/>
      <c r="K7" s="39"/>
      <c r="L7" s="39"/>
      <c r="M7" s="24"/>
      <c r="N7" s="24"/>
      <c r="O7" s="25">
        <f>SUM(D7:L7)/3-N7</f>
        <v>0</v>
      </c>
      <c r="P7" s="45"/>
      <c r="Q7" s="15"/>
    </row>
    <row r="8" spans="1:17" s="16" customFormat="1" ht="12.75">
      <c r="A8" s="13"/>
      <c r="B8" s="59"/>
      <c r="C8" s="37"/>
      <c r="D8" s="39"/>
      <c r="E8" s="39"/>
      <c r="F8" s="39"/>
      <c r="G8" s="39"/>
      <c r="H8" s="39"/>
      <c r="I8" s="39"/>
      <c r="J8" s="39"/>
      <c r="K8" s="39"/>
      <c r="L8" s="39"/>
      <c r="M8" s="24"/>
      <c r="N8" s="24"/>
      <c r="O8" s="25">
        <f aca="true" t="shared" si="0" ref="O8:O40">SUM(D8:L8)/3-N8</f>
        <v>0</v>
      </c>
      <c r="P8" s="45"/>
      <c r="Q8" s="15"/>
    </row>
    <row r="9" spans="1:17" s="16" customFormat="1" ht="12.75">
      <c r="A9" s="13"/>
      <c r="B9" s="59"/>
      <c r="C9" s="14"/>
      <c r="D9" s="39"/>
      <c r="E9" s="39"/>
      <c r="F9" s="39"/>
      <c r="G9" s="39"/>
      <c r="H9" s="39"/>
      <c r="I9" s="39"/>
      <c r="J9" s="39"/>
      <c r="K9" s="39"/>
      <c r="L9" s="39"/>
      <c r="M9" s="24"/>
      <c r="N9" s="24"/>
      <c r="O9" s="25">
        <f t="shared" si="0"/>
        <v>0</v>
      </c>
      <c r="P9" s="45"/>
      <c r="Q9" s="15"/>
    </row>
    <row r="10" spans="1:17" s="16" customFormat="1" ht="12.75">
      <c r="A10" s="13"/>
      <c r="B10" s="59"/>
      <c r="C10" s="37"/>
      <c r="D10" s="39"/>
      <c r="E10" s="39"/>
      <c r="F10" s="39"/>
      <c r="G10" s="39"/>
      <c r="H10" s="39"/>
      <c r="I10" s="39"/>
      <c r="J10" s="39"/>
      <c r="K10" s="39"/>
      <c r="L10" s="39"/>
      <c r="M10" s="24"/>
      <c r="N10" s="24"/>
      <c r="O10" s="25">
        <f t="shared" si="0"/>
        <v>0</v>
      </c>
      <c r="P10" s="45"/>
      <c r="Q10" s="15"/>
    </row>
    <row r="11" spans="1:17" s="16" customFormat="1" ht="12.75">
      <c r="A11" s="13"/>
      <c r="B11" s="59"/>
      <c r="C11" s="37"/>
      <c r="D11" s="39"/>
      <c r="E11" s="39"/>
      <c r="F11" s="39"/>
      <c r="G11" s="39"/>
      <c r="H11" s="39"/>
      <c r="I11" s="39"/>
      <c r="J11" s="40"/>
      <c r="K11" s="40"/>
      <c r="L11" s="40"/>
      <c r="M11" s="24"/>
      <c r="N11" s="24"/>
      <c r="O11" s="25">
        <f t="shared" si="0"/>
        <v>0</v>
      </c>
      <c r="P11" s="45"/>
      <c r="Q11" s="15"/>
    </row>
    <row r="12" spans="1:17" s="16" customFormat="1" ht="12.75">
      <c r="A12" s="13"/>
      <c r="B12" s="59"/>
      <c r="C12" s="37"/>
      <c r="D12" s="60"/>
      <c r="E12" s="38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8"/>
      <c r="Q12" s="15"/>
    </row>
    <row r="13" spans="1:17" s="16" customFormat="1" ht="12.75">
      <c r="A13" s="13">
        <v>1</v>
      </c>
      <c r="B13" s="59" t="s">
        <v>13</v>
      </c>
      <c r="C13" s="14">
        <v>10</v>
      </c>
      <c r="D13" s="60">
        <v>28</v>
      </c>
      <c r="E13" s="39">
        <v>28</v>
      </c>
      <c r="F13" s="38">
        <v>28</v>
      </c>
      <c r="G13" s="38">
        <v>28</v>
      </c>
      <c r="H13" s="38">
        <v>28</v>
      </c>
      <c r="I13" s="38">
        <v>28</v>
      </c>
      <c r="J13" s="38">
        <v>30</v>
      </c>
      <c r="K13" s="38">
        <v>28</v>
      </c>
      <c r="L13" s="38">
        <v>28</v>
      </c>
      <c r="M13" s="35"/>
      <c r="N13" s="35"/>
      <c r="O13" s="25">
        <f t="shared" si="0"/>
        <v>84.66666666666667</v>
      </c>
      <c r="P13" s="61">
        <v>3</v>
      </c>
      <c r="Q13" s="17"/>
    </row>
    <row r="14" spans="1:17" s="16" customFormat="1" ht="12.75">
      <c r="A14" s="13">
        <v>2</v>
      </c>
      <c r="B14" s="59" t="s">
        <v>14</v>
      </c>
      <c r="C14" s="37">
        <v>12</v>
      </c>
      <c r="D14" s="60">
        <v>30</v>
      </c>
      <c r="E14" s="39">
        <v>30</v>
      </c>
      <c r="F14" s="39">
        <v>30</v>
      </c>
      <c r="G14" s="39">
        <v>30</v>
      </c>
      <c r="H14" s="39">
        <v>30</v>
      </c>
      <c r="I14" s="39">
        <v>30</v>
      </c>
      <c r="J14" s="39">
        <v>28</v>
      </c>
      <c r="K14" s="39">
        <v>30</v>
      </c>
      <c r="L14" s="39">
        <v>30</v>
      </c>
      <c r="M14" s="24"/>
      <c r="N14" s="24"/>
      <c r="O14" s="25">
        <f t="shared" si="0"/>
        <v>89.33333333333333</v>
      </c>
      <c r="P14" s="58">
        <v>1</v>
      </c>
      <c r="Q14" s="17"/>
    </row>
    <row r="15" spans="1:17" s="16" customFormat="1" ht="12.75">
      <c r="A15" s="13">
        <v>3</v>
      </c>
      <c r="B15" s="59" t="s">
        <v>15</v>
      </c>
      <c r="C15" s="37">
        <v>17</v>
      </c>
      <c r="D15" s="39">
        <v>29</v>
      </c>
      <c r="E15" s="39">
        <v>29</v>
      </c>
      <c r="F15" s="39">
        <v>30</v>
      </c>
      <c r="G15" s="39">
        <v>29</v>
      </c>
      <c r="H15" s="39">
        <v>29</v>
      </c>
      <c r="I15" s="39">
        <v>29</v>
      </c>
      <c r="J15" s="39">
        <v>29</v>
      </c>
      <c r="K15" s="39">
        <v>29</v>
      </c>
      <c r="L15" s="39">
        <v>29</v>
      </c>
      <c r="M15" s="24"/>
      <c r="N15" s="24"/>
      <c r="O15" s="25">
        <f t="shared" si="0"/>
        <v>87.33333333333333</v>
      </c>
      <c r="P15" s="58">
        <v>2</v>
      </c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2019-06-08T15:26:15Z</dcterms:modified>
  <cp:category/>
  <cp:version/>
  <cp:contentType/>
  <cp:contentStatus/>
</cp:coreProperties>
</file>