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3" i="1"/>
  <c r="N13" s="1"/>
  <c r="L11"/>
  <c r="K11" s="1"/>
  <c r="K13" l="1"/>
  <c r="N11"/>
</calcChain>
</file>

<file path=xl/sharedStrings.xml><?xml version="1.0" encoding="utf-8"?>
<sst xmlns="http://schemas.openxmlformats.org/spreadsheetml/2006/main" count="19" uniqueCount="19">
  <si>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</si>
  <si>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</si>
  <si>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</si>
  <si>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</si>
  <si>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</si>
  <si>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</si>
  <si>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</si>
  <si>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</si>
  <si>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</si>
  <si>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</si>
  <si>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</t>
  </si>
  <si>
    <t>Full fashion look</t>
  </si>
  <si>
    <t>Профі</t>
  </si>
  <si>
    <t>Карнаухова Ольга</t>
  </si>
  <si>
    <t>Розман Світлана</t>
  </si>
  <si>
    <t>Без розподілу</t>
  </si>
  <si>
    <t>Матвійчук</t>
  </si>
  <si>
    <t>Гончаров</t>
  </si>
  <si>
    <t>Цюра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</si>
</sst>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zoomScaleNormal="100" workbookViewId="0">
      <selection activeCell="O18" sqref="O18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10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  <c r="B1" t="s">
        <v>11</v>
      </c>
    </row>
    <row r="2" spans="1:15" ht="15.75" customHeight="1"/>
    <row r="3" spans="1:15">
      <c r="A3" t="s">
        <v>9</v>
      </c>
    </row>
    <row r="7" spans="1:15" ht="15.75" thickBot="1">
      <c r="D7" t="s">
        <v>16</v>
      </c>
      <c r="E7" t="s">
        <v>17</v>
      </c>
      <c r="F7" t="s">
        <v>18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13</v>
      </c>
      <c r="D11" s="5">
        <v>30</v>
      </c>
      <c r="E11" s="5">
        <v>29</v>
      </c>
      <c r="F11" s="5">
        <v>30</v>
      </c>
      <c r="G11" s="5"/>
      <c r="H11" s="5"/>
      <c r="I11" s="5"/>
      <c r="J11" s="5"/>
      <c r="K11" s="5">
        <f>L11/3</f>
        <v>29.666666666666668</v>
      </c>
      <c r="L11" s="5">
        <f>D11+E11+F11+G11+H11+I11+J11</f>
        <v>89</v>
      </c>
      <c r="M11" s="5"/>
      <c r="N11" s="5">
        <f>L11-M11</f>
        <v>89</v>
      </c>
      <c r="O11" s="7">
        <v>1</v>
      </c>
    </row>
    <row r="12" spans="1:15">
      <c r="A12" s="3" t="s">
        <v>15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/>
    </row>
    <row r="13" spans="1:15">
      <c r="A13" s="5"/>
      <c r="B13" s="5">
        <v>1</v>
      </c>
      <c r="C13" s="5" t="s">
        <v>14</v>
      </c>
      <c r="D13" s="5">
        <v>28</v>
      </c>
      <c r="E13" s="5">
        <v>28</v>
      </c>
      <c r="F13" s="5">
        <v>28</v>
      </c>
      <c r="G13" s="5"/>
      <c r="H13" s="5"/>
      <c r="I13" s="5"/>
      <c r="J13" s="5"/>
      <c r="K13" s="5">
        <f>L13/3</f>
        <v>28</v>
      </c>
      <c r="L13" s="5">
        <f>D13+E13+F13+G13+H13+I13+J13</f>
        <v>84</v>
      </c>
      <c r="M13" s="5"/>
      <c r="N13" s="5">
        <f>L13-M13</f>
        <v>84</v>
      </c>
      <c r="O13" s="7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2025-06-04T09:14:22Z</dcterms:modified>
</cp:coreProperties>
</file>