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1" i="1"/>
  <c r="N11" s="1"/>
  <c r="K11" l="1"/>
</calcChain>
</file>

<file path=xl/sharedStrings.xml><?xml version="1.0" encoding="utf-8"?>
<sst xmlns="http://schemas.openxmlformats.org/spreadsheetml/2006/main" count="18" uniqueCount="18">
  <si>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</si>
  <si>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</si>
  <si>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</si>
  <si>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</si>
  <si>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</si>
  <si>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</si>
  <si>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</si>
  <si>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</si>
  <si>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</si>
  <si>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</si>
  <si>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Ющенко</t>
  </si>
  <si>
    <t>Номінація:Barber fade cup lm skin FADE</t>
  </si>
  <si>
    <t xml:space="preserve">Без розділу </t>
  </si>
  <si>
    <t>Плешенець Олег</t>
  </si>
  <si>
    <t>Матирний</t>
  </si>
  <si>
    <t>Ващук</t>
  </si>
  <si>
    <t>Філіп</t>
  </si>
  <si>
    <t>Цюра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</si>
</sst>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zoomScaleNormal="100" workbookViewId="0">
      <selection activeCell="N24" sqref="N24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11.42578125" customWidth="1"/>
    <col min="5" max="6" width="11.285156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10</v>
      </c>
      <c r="E7" t="s">
        <v>14</v>
      </c>
      <c r="F7" t="s">
        <v>15</v>
      </c>
      <c r="G7" t="s">
        <v>16</v>
      </c>
      <c r="H7" t="s">
        <v>17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28</v>
      </c>
      <c r="E11" s="5">
        <v>30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29.6</v>
      </c>
      <c r="L11" s="5">
        <f>D11+E11+F11+G11+H11</f>
        <v>148</v>
      </c>
      <c r="M11" s="5"/>
      <c r="N11" s="5">
        <f t="shared" ref="N11" si="0">L11-M11</f>
        <v>148</v>
      </c>
      <c r="O11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2025-06-03T17:22:09Z</dcterms:modified>
</cp:coreProperties>
</file>